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Gymnastique\01 - Iscrizioni\"/>
    </mc:Choice>
  </mc:AlternateContent>
  <xr:revisionPtr revIDLastSave="0" documentId="13_ncr:1_{68606491-EA6C-4951-8E44-6D078DEDBA9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 DA LEGGERE!!!!" sheetId="3" r:id="rId1"/>
    <sheet name="Iscrizione" sheetId="1" r:id="rId2"/>
    <sheet name="Foglio Stampa" sheetId="2" r:id="rId3"/>
    <sheet name="Foglio1" sheetId="4" state="hidden" r:id="rId4"/>
  </sheets>
  <definedNames>
    <definedName name="_xlnm.Print_Area" localSheetId="1">Iscrizione!$A$1:$G$53</definedName>
    <definedName name="_xlnm.Print_Titles" localSheetId="0">'INFO DA LEGGERE!!!!'!#REF!</definedName>
    <definedName name="_xlnm.Print_Titles" localSheetId="1">Iscrizione!$1:$3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B4" i="2"/>
  <c r="C4" i="2"/>
  <c r="D4" i="2"/>
  <c r="E4" i="2"/>
  <c r="F4" i="2"/>
  <c r="G4" i="2"/>
  <c r="H4" i="2"/>
  <c r="A5" i="2"/>
  <c r="B5" i="2"/>
  <c r="C5" i="2"/>
  <c r="D5" i="2"/>
  <c r="E5" i="2"/>
  <c r="F5" i="2"/>
  <c r="G5" i="2"/>
  <c r="H5" i="2"/>
  <c r="A6" i="2"/>
  <c r="B6" i="2"/>
  <c r="C6" i="2"/>
  <c r="D6" i="2"/>
  <c r="E6" i="2"/>
  <c r="F6" i="2"/>
  <c r="G6" i="2"/>
  <c r="H6" i="2"/>
  <c r="A7" i="2"/>
  <c r="B7" i="2"/>
  <c r="C7" i="2"/>
  <c r="D7" i="2"/>
  <c r="E7" i="2"/>
  <c r="F7" i="2"/>
  <c r="G7" i="2"/>
  <c r="H7" i="2"/>
  <c r="A8" i="2"/>
  <c r="B8" i="2"/>
  <c r="C8" i="2"/>
  <c r="D8" i="2"/>
  <c r="E8" i="2"/>
  <c r="F8" i="2"/>
  <c r="G8" i="2"/>
  <c r="H8" i="2"/>
  <c r="A9" i="2"/>
  <c r="B9" i="2"/>
  <c r="C9" i="2"/>
  <c r="D9" i="2"/>
  <c r="E9" i="2"/>
  <c r="F9" i="2"/>
  <c r="G9" i="2"/>
  <c r="H9" i="2"/>
  <c r="A10" i="2"/>
  <c r="B10" i="2"/>
  <c r="C10" i="2"/>
  <c r="D10" i="2"/>
  <c r="E10" i="2"/>
  <c r="F10" i="2"/>
  <c r="G10" i="2"/>
  <c r="H10" i="2"/>
  <c r="A11" i="2"/>
  <c r="B11" i="2"/>
  <c r="C11" i="2"/>
  <c r="D11" i="2"/>
  <c r="E11" i="2"/>
  <c r="F11" i="2"/>
  <c r="G11" i="2"/>
  <c r="H11" i="2"/>
  <c r="A12" i="2"/>
  <c r="B12" i="2"/>
  <c r="C12" i="2"/>
  <c r="D12" i="2"/>
  <c r="E12" i="2"/>
  <c r="F12" i="2"/>
  <c r="G12" i="2"/>
  <c r="H12" i="2"/>
  <c r="A13" i="2"/>
  <c r="B13" i="2"/>
  <c r="C13" i="2"/>
  <c r="D13" i="2"/>
  <c r="E13" i="2"/>
  <c r="F13" i="2"/>
  <c r="G13" i="2"/>
  <c r="H13" i="2"/>
  <c r="A14" i="2"/>
  <c r="B14" i="2"/>
  <c r="C14" i="2"/>
  <c r="D14" i="2"/>
  <c r="E14" i="2"/>
  <c r="F14" i="2"/>
  <c r="G14" i="2"/>
  <c r="H14" i="2"/>
  <c r="A15" i="2"/>
  <c r="B15" i="2"/>
  <c r="C15" i="2"/>
  <c r="D15" i="2"/>
  <c r="E15" i="2"/>
  <c r="F15" i="2"/>
  <c r="G15" i="2"/>
  <c r="H15" i="2"/>
  <c r="A16" i="2"/>
  <c r="B16" i="2"/>
  <c r="C16" i="2"/>
  <c r="D16" i="2"/>
  <c r="E16" i="2"/>
  <c r="F16" i="2"/>
  <c r="G16" i="2"/>
  <c r="H16" i="2"/>
  <c r="A17" i="2"/>
  <c r="B17" i="2"/>
  <c r="C17" i="2"/>
  <c r="D17" i="2"/>
  <c r="E17" i="2"/>
  <c r="F17" i="2"/>
  <c r="G17" i="2"/>
  <c r="H17" i="2"/>
  <c r="A18" i="2"/>
  <c r="B18" i="2"/>
  <c r="C18" i="2"/>
  <c r="D18" i="2"/>
  <c r="E18" i="2"/>
  <c r="F18" i="2"/>
  <c r="G18" i="2"/>
  <c r="H18" i="2"/>
  <c r="A19" i="2"/>
  <c r="B19" i="2"/>
  <c r="C19" i="2"/>
  <c r="D19" i="2"/>
  <c r="E19" i="2"/>
  <c r="F19" i="2"/>
  <c r="G19" i="2"/>
  <c r="H19" i="2"/>
  <c r="A20" i="2"/>
  <c r="B20" i="2"/>
  <c r="C20" i="2"/>
  <c r="D20" i="2"/>
  <c r="E20" i="2"/>
  <c r="F20" i="2"/>
  <c r="G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A32" i="2"/>
  <c r="B32" i="2"/>
  <c r="C32" i="2"/>
  <c r="D32" i="2"/>
  <c r="E32" i="2"/>
  <c r="F32" i="2"/>
  <c r="G32" i="2"/>
  <c r="H32" i="2"/>
  <c r="A33" i="2"/>
  <c r="B33" i="2"/>
  <c r="C33" i="2"/>
  <c r="D33" i="2"/>
  <c r="E33" i="2"/>
  <c r="F33" i="2"/>
  <c r="G33" i="2"/>
  <c r="H33" i="2"/>
  <c r="A34" i="2"/>
  <c r="B34" i="2"/>
  <c r="C34" i="2"/>
  <c r="D34" i="2"/>
  <c r="E34" i="2"/>
  <c r="F34" i="2"/>
  <c r="G34" i="2"/>
  <c r="H34" i="2"/>
  <c r="A35" i="2"/>
  <c r="B35" i="2"/>
  <c r="C35" i="2"/>
  <c r="D35" i="2"/>
  <c r="E35" i="2"/>
  <c r="F35" i="2"/>
  <c r="G35" i="2"/>
  <c r="H35" i="2"/>
  <c r="A36" i="2"/>
  <c r="B36" i="2"/>
  <c r="C36" i="2"/>
  <c r="D36" i="2"/>
  <c r="E36" i="2"/>
  <c r="F36" i="2"/>
  <c r="G36" i="2"/>
  <c r="H36" i="2"/>
  <c r="A37" i="2"/>
  <c r="B37" i="2"/>
  <c r="C37" i="2"/>
  <c r="D37" i="2"/>
  <c r="E37" i="2"/>
  <c r="F37" i="2"/>
  <c r="G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E3" i="2"/>
  <c r="D3" i="2"/>
  <c r="H3" i="2"/>
  <c r="B3" i="2"/>
  <c r="A3" i="2"/>
  <c r="C3" i="2"/>
  <c r="F3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Franca</author>
    <author>Narascia  Minoggio</author>
  </authors>
  <commentList>
    <comment ref="B8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B9" authorId="0" shapeId="0" xr:uid="{00000000-0006-0000-0100-000003000000}">
      <text>
        <r>
          <rPr>
            <b/>
            <sz val="10"/>
            <color indexed="81"/>
            <rFont val="Calibri"/>
            <family val="2"/>
          </rPr>
          <t xml:space="preserve">Inserire il nome della monitrice responsabile
Esempio: </t>
        </r>
        <r>
          <rPr>
            <b/>
            <sz val="10"/>
            <color indexed="10"/>
            <rFont val="Calibri"/>
            <family val="2"/>
          </rPr>
          <t>Paola Rossi</t>
        </r>
      </text>
    </comment>
    <comment ref="B10" authorId="0" shapeId="0" xr:uid="{00000000-0006-0000-0100-000005000000}">
      <text>
        <r>
          <rPr>
            <b/>
            <sz val="10"/>
            <color indexed="81"/>
            <rFont val="Calibri"/>
            <family val="2"/>
          </rPr>
          <t>Numero di telefono privato della monitrice resp.
Esempio:</t>
        </r>
        <r>
          <rPr>
            <b/>
            <sz val="10"/>
            <color indexed="10"/>
            <rFont val="Calibri"/>
            <family val="2"/>
          </rPr>
          <t xml:space="preserve"> 091/282.22.22</t>
        </r>
      </text>
    </comment>
    <comment ref="B11" authorId="0" shapeId="0" xr:uid="{00000000-0006-0000-0100-000007000000}">
      <text>
        <r>
          <rPr>
            <b/>
            <sz val="10"/>
            <color indexed="81"/>
            <rFont val="Calibri"/>
            <family val="2"/>
          </rPr>
          <t xml:space="preserve">Indirizzo e-mail privato o professionale
Esempio: </t>
        </r>
        <r>
          <rPr>
            <b/>
            <sz val="10"/>
            <color indexed="10"/>
            <rFont val="Calibri"/>
            <family val="2"/>
          </rPr>
          <t>paola.rossi@dominio.com</t>
        </r>
      </text>
    </comment>
    <comment ref="A13" authorId="0" shapeId="0" xr:uid="{00000000-0006-0000-0100-000008000000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B13" authorId="0" shapeId="0" xr:uid="{00000000-0006-0000-0100-000009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C13" authorId="0" shapeId="0" xr:uid="{00000000-0006-0000-0100-00000A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D13" authorId="0" shapeId="0" xr:uid="{00000000-0006-0000-0100-00000B000000}">
      <text>
        <r>
          <rPr>
            <b/>
            <sz val="10"/>
            <color indexed="81"/>
            <rFont val="Calibri"/>
            <family val="2"/>
          </rPr>
          <t xml:space="preserve">Inserire l'anno di nascita della ginnasta
Esempio: </t>
        </r>
        <r>
          <rPr>
            <b/>
            <sz val="10"/>
            <color indexed="10"/>
            <rFont val="Calibri"/>
            <family val="2"/>
          </rPr>
          <t>2012</t>
        </r>
      </text>
    </comment>
    <comment ref="E13" authorId="0" shapeId="0" xr:uid="{00000000-0006-0000-0100-00000C000000}">
      <text>
        <r>
          <rPr>
            <b/>
            <sz val="10"/>
            <color indexed="81"/>
            <rFont val="Calibri"/>
            <family val="2"/>
          </rPr>
          <t xml:space="preserve">selezionare test 
DA ELENCO A DISCESA
</t>
        </r>
        <r>
          <rPr>
            <b/>
            <sz val="10"/>
            <color indexed="10"/>
            <rFont val="Calibri"/>
            <family val="2"/>
          </rPr>
          <t xml:space="preserve">3 / 4 / 5 / 6 / 7
</t>
        </r>
      </text>
    </comment>
    <comment ref="F13" authorId="1" shapeId="0" xr:uid="{00000000-0006-0000-0100-00000D000000}">
      <text>
        <r>
          <rPr>
            <b/>
            <sz val="10"/>
            <color indexed="81"/>
            <rFont val="Calibri"/>
            <family val="2"/>
            <scheme val="minor"/>
          </rPr>
          <t xml:space="preserve">Selezionare categoria
DA ELENCO A DISCESA:
Test 3: </t>
        </r>
        <r>
          <rPr>
            <b/>
            <sz val="10"/>
            <color indexed="10"/>
            <rFont val="Calibri"/>
            <family val="2"/>
            <scheme val="minor"/>
          </rPr>
          <t>B</t>
        </r>
        <r>
          <rPr>
            <b/>
            <sz val="10"/>
            <color indexed="81"/>
            <rFont val="Calibri"/>
            <family val="2"/>
            <scheme val="minor"/>
          </rPr>
          <t xml:space="preserve">
Test 4/5/6/7: </t>
        </r>
        <r>
          <rPr>
            <b/>
            <sz val="10"/>
            <color indexed="10"/>
            <rFont val="Calibri"/>
            <family val="2"/>
            <scheme val="minor"/>
          </rPr>
          <t>vuoto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1" shapeId="0" xr:uid="{150D5E75-4D3D-4768-8076-A07B6FEAEF11}">
      <text>
        <r>
          <rPr>
            <b/>
            <sz val="10"/>
            <color indexed="81"/>
            <rFont val="Calibri"/>
            <family val="2"/>
            <scheme val="minor"/>
          </rPr>
          <t>Inserire "</t>
        </r>
        <r>
          <rPr>
            <b/>
            <sz val="10"/>
            <color indexed="10"/>
            <rFont val="Calibri"/>
            <family val="2"/>
            <scheme val="minor"/>
          </rPr>
          <t>X</t>
        </r>
        <r>
          <rPr>
            <b/>
            <sz val="10"/>
            <color indexed="81"/>
            <rFont val="Calibri"/>
            <family val="2"/>
            <scheme val="minor"/>
          </rPr>
          <t xml:space="preserve">" </t>
        </r>
        <r>
          <rPr>
            <b/>
            <sz val="10"/>
            <color indexed="10"/>
            <rFont val="Calibri"/>
            <family val="2"/>
            <scheme val="minor"/>
          </rPr>
          <t>se la ginnasta deve superare il test.</t>
        </r>
        <r>
          <rPr>
            <b/>
            <sz val="10"/>
            <color indexed="81"/>
            <rFont val="Calibri"/>
            <family val="2"/>
            <scheme val="minor"/>
          </rPr>
          <t xml:space="preserve">
Lasciare vuoto se la ginnasta ha già superato il test</t>
        </r>
      </text>
    </comment>
  </commentList>
</comments>
</file>

<file path=xl/sharedStrings.xml><?xml version="1.0" encoding="utf-8"?>
<sst xmlns="http://schemas.openxmlformats.org/spreadsheetml/2006/main" count="36" uniqueCount="29">
  <si>
    <t>Società</t>
  </si>
  <si>
    <t>Nr. Tel. Privato</t>
  </si>
  <si>
    <t>Cognome</t>
  </si>
  <si>
    <t>Nome</t>
  </si>
  <si>
    <t>Categoria</t>
  </si>
  <si>
    <t>N. membro</t>
  </si>
  <si>
    <t>Monitore resp.</t>
  </si>
  <si>
    <t>Indirizzo e-mail</t>
  </si>
  <si>
    <t>ATTENZIONE - COMUNICATO:</t>
  </si>
  <si>
    <t xml:space="preserve">  1) Salvare il documento nel vostro PC e dopo averlo compilato, in tutte le sue parti,</t>
  </si>
  <si>
    <t xml:space="preserve">       iscrizioni@actg.ch;</t>
  </si>
  <si>
    <t xml:space="preserve">       inviarlo al Segretariato ACTG come allegato di posta elettronica al seguente indirizzo:</t>
  </si>
  <si>
    <t>Inviare a:  iscrizioni@actg.ch</t>
  </si>
  <si>
    <t xml:space="preserve">  6) Per ulteriori info contattare il Segretariato ACTG: +41 (0)91 829 46 06.</t>
  </si>
  <si>
    <t>Test</t>
  </si>
  <si>
    <t xml:space="preserve">  2) Compilare i campi secondo le singole indicazioni</t>
  </si>
  <si>
    <t xml:space="preserve">  3) NON eliminare righe o celle;</t>
  </si>
  <si>
    <t xml:space="preserve">  4) NON utilizzare il comando "taglia";</t>
  </si>
  <si>
    <t xml:space="preserve">  5) Potete utilizzare lo stesso formulario per più manifestazioni modificando il campo gara,</t>
  </si>
  <si>
    <r>
      <t xml:space="preserve">       cancellando le ginnaste che non partecipano </t>
    </r>
    <r>
      <rPr>
        <b/>
        <sz val="14"/>
        <rFont val="Calibri"/>
        <family val="2"/>
      </rPr>
      <t>(lasciando un eventuale riga vuota)</t>
    </r>
  </si>
  <si>
    <t xml:space="preserve">       e aggiungendo in fondo al formulario le nuove ginnaste;</t>
  </si>
  <si>
    <t xml:space="preserve">      (scorrendo col mouse sulle caselle da completare potete visualizzarne le indicazioni) ;</t>
  </si>
  <si>
    <t>GYMNASTIQUE</t>
  </si>
  <si>
    <t>B</t>
  </si>
  <si>
    <t>GARA TEST FEDERALI</t>
  </si>
  <si>
    <t>Superamento</t>
  </si>
  <si>
    <t>X</t>
  </si>
  <si>
    <t>Data di nascita COMPLETA</t>
  </si>
  <si>
    <t>Data di nascita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</si>
</sst>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b/>
      <i/>
      <sz val="14"/>
      <color indexed="16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sz val="14"/>
      <name val="Calibri"/>
      <family val="2"/>
    </font>
    <font>
      <b/>
      <u/>
      <sz val="10"/>
      <color indexed="81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sz val="9"/>
      <color indexed="81"/>
      <name val="Tahoma"/>
      <family val="2"/>
    </font>
    <font>
      <b/>
      <sz val="10"/>
      <color indexed="8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0" xfId="0" applyFont="1"/>
    <xf numFmtId="0" fontId="12" fillId="3" borderId="2" xfId="0" applyFont="1" applyFill="1" applyBorder="1"/>
    <xf numFmtId="0" fontId="12" fillId="3" borderId="2" xfId="0" quotePrefix="1" applyFont="1" applyFill="1" applyBorder="1"/>
    <xf numFmtId="0" fontId="12" fillId="3" borderId="3" xfId="0" quotePrefix="1" applyFont="1" applyFill="1" applyBorder="1"/>
    <xf numFmtId="0" fontId="13" fillId="3" borderId="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7" fillId="3" borderId="2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vertical="center"/>
    </xf>
    <xf numFmtId="0" fontId="15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2192" name="Picture 2" descr="ACTG_Logo-G-RGB_RossoGiallo">
          <a:extLst>
            <a:ext uri="{FF2B5EF4-FFF2-40B4-BE49-F238E27FC236}">
              <a16:creationId xmlns:a16="http://schemas.microsoft.com/office/drawing/2014/main" id="{D49296D7-612A-41A3-C325-4023B14051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2276475" y="0"/>
          <a:ext cx="5686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104775</xdr:rowOff>
    </xdr:from>
    <xdr:to>
      <xdr:col>1</xdr:col>
      <xdr:colOff>762000</xdr:colOff>
      <xdr:row>5</xdr:row>
      <xdr:rowOff>57150</xdr:rowOff>
    </xdr:to>
    <xdr:pic>
      <xdr:nvPicPr>
        <xdr:cNvPr id="2193" name="Picture 24" descr="ACTG_Logo-G-RGB_RossoGiallo">
          <a:extLst>
            <a:ext uri="{FF2B5EF4-FFF2-40B4-BE49-F238E27FC236}">
              <a16:creationId xmlns:a16="http://schemas.microsoft.com/office/drawing/2014/main" id="{E4B09B28-5844-6564-146A-8602DA78FF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57150" y="104775"/>
          <a:ext cx="17621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200025</xdr:rowOff>
    </xdr:from>
    <xdr:to>
      <xdr:col>1</xdr:col>
      <xdr:colOff>561975</xdr:colOff>
      <xdr:row>2</xdr:row>
      <xdr:rowOff>266700</xdr:rowOff>
    </xdr:to>
    <xdr:pic>
      <xdr:nvPicPr>
        <xdr:cNvPr id="1144" name="Picture 1" descr="ACTG_Logo-G-RGB_RossoGiallo">
          <a:extLst>
            <a:ext uri="{FF2B5EF4-FFF2-40B4-BE49-F238E27FC236}">
              <a16:creationId xmlns:a16="http://schemas.microsoft.com/office/drawing/2014/main" id="{2D216F41-D48B-83B8-A232-B76DA11D3D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352425" y="200025"/>
          <a:ext cx="1104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26"/>
  <sheetViews>
    <sheetView showGridLines="0" zoomScaleNormal="100" workbookViewId="0">
      <selection activeCell="B2" sqref="B2"/>
    </sheetView>
  </sheetViews>
  <sheetFormatPr defaultColWidth="11.44140625" defaultRowHeight="18" x14ac:dyDescent="0.35"/>
  <cols>
    <col min="1" max="1" width="15.88671875" style="4" customWidth="1"/>
    <col min="2" max="2" width="103.5546875" style="4" customWidth="1"/>
    <col min="3" max="16384" width="11.44140625" style="4"/>
  </cols>
  <sheetData>
    <row r="6" spans="2:2" ht="18.600000000000001" thickBot="1" x14ac:dyDescent="0.4"/>
    <row r="7" spans="2:2" ht="18" customHeight="1" x14ac:dyDescent="0.35">
      <c r="B7" s="8"/>
    </row>
    <row r="8" spans="2:2" ht="18" customHeight="1" x14ac:dyDescent="0.35">
      <c r="B8" s="9" t="s">
        <v>8</v>
      </c>
    </row>
    <row r="9" spans="2:2" ht="18" customHeight="1" x14ac:dyDescent="0.35">
      <c r="B9" s="5"/>
    </row>
    <row r="10" spans="2:2" ht="18" customHeight="1" x14ac:dyDescent="0.35">
      <c r="B10" s="5" t="s">
        <v>9</v>
      </c>
    </row>
    <row r="11" spans="2:2" ht="18" customHeight="1" x14ac:dyDescent="0.35">
      <c r="B11" s="5" t="s">
        <v>11</v>
      </c>
    </row>
    <row r="12" spans="2:2" ht="18" customHeight="1" x14ac:dyDescent="0.35">
      <c r="B12" s="10" t="s">
        <v>10</v>
      </c>
    </row>
    <row r="13" spans="2:2" ht="18" customHeight="1" x14ac:dyDescent="0.35">
      <c r="B13" s="5"/>
    </row>
    <row r="14" spans="2:2" ht="18" customHeight="1" x14ac:dyDescent="0.35">
      <c r="B14" s="5" t="s">
        <v>15</v>
      </c>
    </row>
    <row r="15" spans="2:2" ht="18" customHeight="1" x14ac:dyDescent="0.35">
      <c r="B15" s="5" t="s">
        <v>21</v>
      </c>
    </row>
    <row r="16" spans="2:2" ht="18" customHeight="1" x14ac:dyDescent="0.35">
      <c r="B16" s="5"/>
    </row>
    <row r="17" spans="2:2" ht="18" customHeight="1" x14ac:dyDescent="0.35">
      <c r="B17" s="5" t="s">
        <v>16</v>
      </c>
    </row>
    <row r="18" spans="2:2" ht="18" customHeight="1" x14ac:dyDescent="0.35">
      <c r="B18" s="5"/>
    </row>
    <row r="19" spans="2:2" ht="18" customHeight="1" x14ac:dyDescent="0.35">
      <c r="B19" s="5" t="s">
        <v>17</v>
      </c>
    </row>
    <row r="20" spans="2:2" ht="18" customHeight="1" x14ac:dyDescent="0.35">
      <c r="B20" s="5"/>
    </row>
    <row r="21" spans="2:2" ht="18" customHeight="1" x14ac:dyDescent="0.35">
      <c r="B21" s="5" t="s">
        <v>18</v>
      </c>
    </row>
    <row r="22" spans="2:2" ht="18" customHeight="1" x14ac:dyDescent="0.35">
      <c r="B22" s="6" t="s">
        <v>19</v>
      </c>
    </row>
    <row r="23" spans="2:2" ht="18" customHeight="1" x14ac:dyDescent="0.35">
      <c r="B23" s="6" t="s">
        <v>20</v>
      </c>
    </row>
    <row r="24" spans="2:2" ht="18" customHeight="1" x14ac:dyDescent="0.35">
      <c r="B24" s="6"/>
    </row>
    <row r="25" spans="2:2" ht="18" customHeight="1" x14ac:dyDescent="0.35">
      <c r="B25" s="5" t="s">
        <v>13</v>
      </c>
    </row>
    <row r="26" spans="2:2" ht="18" customHeight="1" thickBot="1" x14ac:dyDescent="0.4">
      <c r="B26" s="7"/>
    </row>
  </sheetData>
  <sheetProtection sheet="1" objects="1" scenarios="1" selectLockedCells="1" sort="0" selectUnlockedCells="1"/>
  <phoneticPr fontId="1" type="noConversion"/>
  <pageMargins left="0.39370078740157483" right="0.39370078740157483" top="0.78740157480314965" bottom="0.5" header="0.51181102362204722" footer="0.51181102362204722"/>
  <pageSetup paperSize="9" orientation="landscape" horizontalDpi="300" verticalDpi="300" r:id="rId1"/>
  <headerFooter alignWithMargins="0">
    <oddHeader>&amp;R&amp;P di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tabSelected="1" zoomScaleNormal="100" workbookViewId="0">
      <selection activeCell="B8" sqref="B8:G8"/>
    </sheetView>
  </sheetViews>
  <sheetFormatPr defaultColWidth="11.44140625" defaultRowHeight="13.8" x14ac:dyDescent="0.25"/>
  <cols>
    <col min="1" max="1" width="13.44140625" style="3" customWidth="1"/>
    <col min="2" max="2" width="25.109375" style="3" customWidth="1"/>
    <col min="3" max="3" width="20.5546875" style="3" customWidth="1"/>
    <col min="4" max="4" width="11.109375" style="21" customWidth="1"/>
    <col min="5" max="6" width="8.33203125" style="3" customWidth="1"/>
    <col min="7" max="7" width="11.88671875" style="3" customWidth="1"/>
    <col min="8" max="16384" width="11.44140625" style="3"/>
  </cols>
  <sheetData>
    <row r="1" spans="1:7" ht="27" customHeight="1" x14ac:dyDescent="0.25">
      <c r="A1" s="14"/>
      <c r="B1" s="15"/>
      <c r="C1" s="33"/>
      <c r="D1" s="33"/>
      <c r="E1" s="33"/>
      <c r="F1" s="33"/>
      <c r="G1" s="33"/>
    </row>
    <row r="2" spans="1:7" ht="27" customHeight="1" x14ac:dyDescent="0.25">
      <c r="A2" s="16"/>
      <c r="B2" s="17"/>
      <c r="C2" s="36" t="s">
        <v>24</v>
      </c>
      <c r="D2" s="36"/>
      <c r="E2" s="36"/>
      <c r="F2" s="36"/>
      <c r="G2" s="36"/>
    </row>
    <row r="3" spans="1:7" ht="27" customHeight="1" x14ac:dyDescent="0.25">
      <c r="A3" s="18"/>
      <c r="B3" s="19"/>
      <c r="C3" s="38" t="s">
        <v>22</v>
      </c>
      <c r="D3" s="38"/>
      <c r="E3" s="38"/>
      <c r="F3" s="38"/>
      <c r="G3" s="38"/>
    </row>
    <row r="4" spans="1:7" x14ac:dyDescent="0.25">
      <c r="A4" s="14"/>
      <c r="B4" s="15"/>
      <c r="C4" s="15"/>
      <c r="D4" s="20"/>
      <c r="E4" s="15"/>
      <c r="F4" s="15"/>
      <c r="G4" s="15"/>
    </row>
    <row r="5" spans="1:7" x14ac:dyDescent="0.25">
      <c r="A5" s="16"/>
    </row>
    <row r="6" spans="1:7" ht="18" x14ac:dyDescent="0.25">
      <c r="A6" s="34" t="s">
        <v>12</v>
      </c>
      <c r="B6" s="35"/>
      <c r="C6" s="35"/>
      <c r="D6" s="35"/>
      <c r="E6" s="35"/>
      <c r="F6" s="35"/>
      <c r="G6" s="35"/>
    </row>
    <row r="7" spans="1:7" x14ac:dyDescent="0.25">
      <c r="A7" s="16"/>
    </row>
    <row r="8" spans="1:7" x14ac:dyDescent="0.25">
      <c r="A8" s="16" t="s">
        <v>0</v>
      </c>
      <c r="B8" s="37"/>
      <c r="C8" s="37"/>
      <c r="D8" s="37"/>
      <c r="E8" s="37"/>
      <c r="F8" s="37"/>
      <c r="G8" s="37"/>
    </row>
    <row r="9" spans="1:7" x14ac:dyDescent="0.25">
      <c r="A9" s="16" t="s">
        <v>6</v>
      </c>
      <c r="B9" s="32"/>
      <c r="C9" s="32"/>
      <c r="D9" s="32"/>
      <c r="E9" s="32"/>
      <c r="F9" s="32"/>
      <c r="G9" s="32"/>
    </row>
    <row r="10" spans="1:7" x14ac:dyDescent="0.25">
      <c r="A10" s="16" t="s">
        <v>1</v>
      </c>
      <c r="B10" s="32"/>
      <c r="C10" s="32"/>
      <c r="D10" s="32"/>
      <c r="E10" s="32"/>
      <c r="F10" s="32"/>
      <c r="G10" s="32"/>
    </row>
    <row r="11" spans="1:7" x14ac:dyDescent="0.25">
      <c r="A11" s="16" t="s">
        <v>7</v>
      </c>
      <c r="B11" s="32"/>
      <c r="C11" s="32"/>
      <c r="D11" s="32"/>
      <c r="E11" s="32"/>
      <c r="F11" s="32"/>
      <c r="G11" s="32"/>
    </row>
    <row r="12" spans="1:7" x14ac:dyDescent="0.25">
      <c r="A12" s="18"/>
      <c r="B12" s="19"/>
      <c r="C12" s="19"/>
      <c r="D12" s="22"/>
      <c r="E12" s="19"/>
      <c r="F12" s="19"/>
      <c r="G12" s="19"/>
    </row>
    <row r="13" spans="1:7" ht="44.25" customHeight="1" x14ac:dyDescent="0.25">
      <c r="A13" s="1" t="s">
        <v>5</v>
      </c>
      <c r="B13" s="1" t="s">
        <v>2</v>
      </c>
      <c r="C13" s="1" t="s">
        <v>3</v>
      </c>
      <c r="D13" s="29" t="s">
        <v>27</v>
      </c>
      <c r="E13" s="2" t="s">
        <v>14</v>
      </c>
      <c r="F13" s="11" t="s">
        <v>4</v>
      </c>
      <c r="G13" s="11" t="s">
        <v>25</v>
      </c>
    </row>
    <row r="14" spans="1:7" s="25" customFormat="1" x14ac:dyDescent="0.25">
      <c r="A14" s="23"/>
      <c r="B14" s="23"/>
      <c r="C14" s="23"/>
      <c r="D14" s="30"/>
      <c r="E14" s="24"/>
      <c r="F14" s="24"/>
      <c r="G14" s="24"/>
    </row>
    <row r="15" spans="1:7" s="25" customFormat="1" x14ac:dyDescent="0.25">
      <c r="A15" s="23"/>
      <c r="B15" s="23"/>
      <c r="C15" s="23"/>
      <c r="D15" s="30"/>
      <c r="E15" s="24"/>
      <c r="F15" s="24"/>
      <c r="G15" s="24"/>
    </row>
    <row r="16" spans="1:7" s="25" customFormat="1" x14ac:dyDescent="0.25">
      <c r="A16" s="23"/>
      <c r="B16" s="23"/>
      <c r="C16" s="23"/>
      <c r="D16" s="30"/>
      <c r="E16" s="24"/>
      <c r="F16" s="24"/>
      <c r="G16" s="24"/>
    </row>
    <row r="17" spans="1:7" s="25" customFormat="1" x14ac:dyDescent="0.25">
      <c r="A17" s="23"/>
      <c r="B17" s="23"/>
      <c r="C17" s="23"/>
      <c r="D17" s="30"/>
      <c r="E17" s="24"/>
      <c r="F17" s="24"/>
      <c r="G17" s="24"/>
    </row>
    <row r="18" spans="1:7" s="25" customFormat="1" x14ac:dyDescent="0.25">
      <c r="A18" s="23"/>
      <c r="B18" s="23"/>
      <c r="C18" s="23"/>
      <c r="D18" s="30"/>
      <c r="E18" s="24"/>
      <c r="F18" s="24"/>
      <c r="G18" s="24"/>
    </row>
    <row r="19" spans="1:7" s="25" customFormat="1" x14ac:dyDescent="0.25">
      <c r="A19" s="23"/>
      <c r="B19" s="23"/>
      <c r="C19" s="23"/>
      <c r="D19" s="30"/>
      <c r="E19" s="24"/>
      <c r="F19" s="24"/>
      <c r="G19" s="24"/>
    </row>
    <row r="20" spans="1:7" s="25" customFormat="1" x14ac:dyDescent="0.25">
      <c r="A20" s="23"/>
      <c r="B20" s="23"/>
      <c r="C20" s="23"/>
      <c r="D20" s="30"/>
      <c r="E20" s="24"/>
      <c r="F20" s="24"/>
      <c r="G20" s="24"/>
    </row>
    <row r="21" spans="1:7" s="25" customFormat="1" x14ac:dyDescent="0.25">
      <c r="A21" s="23"/>
      <c r="B21" s="23"/>
      <c r="C21" s="23"/>
      <c r="D21" s="30"/>
      <c r="E21" s="24"/>
      <c r="F21" s="24"/>
      <c r="G21" s="24"/>
    </row>
    <row r="22" spans="1:7" s="25" customFormat="1" x14ac:dyDescent="0.25">
      <c r="A22" s="23"/>
      <c r="B22" s="23"/>
      <c r="C22" s="23"/>
      <c r="D22" s="30"/>
      <c r="E22" s="24"/>
      <c r="F22" s="24"/>
      <c r="G22" s="24"/>
    </row>
    <row r="23" spans="1:7" s="25" customFormat="1" x14ac:dyDescent="0.25">
      <c r="A23" s="23"/>
      <c r="B23" s="23"/>
      <c r="C23" s="23"/>
      <c r="D23" s="30"/>
      <c r="E23" s="24"/>
      <c r="F23" s="24"/>
      <c r="G23" s="24"/>
    </row>
    <row r="24" spans="1:7" s="25" customFormat="1" x14ac:dyDescent="0.25">
      <c r="A24" s="23"/>
      <c r="B24" s="23"/>
      <c r="C24" s="23"/>
      <c r="D24" s="30"/>
      <c r="E24" s="24"/>
      <c r="F24" s="24"/>
      <c r="G24" s="24"/>
    </row>
    <row r="25" spans="1:7" s="25" customFormat="1" x14ac:dyDescent="0.25">
      <c r="A25" s="23"/>
      <c r="B25" s="23"/>
      <c r="C25" s="23"/>
      <c r="D25" s="30"/>
      <c r="E25" s="24"/>
      <c r="F25" s="24"/>
      <c r="G25" s="24"/>
    </row>
    <row r="26" spans="1:7" s="25" customFormat="1" x14ac:dyDescent="0.25">
      <c r="A26" s="23"/>
      <c r="B26" s="23"/>
      <c r="C26" s="23"/>
      <c r="D26" s="30"/>
      <c r="E26" s="24"/>
      <c r="F26" s="24"/>
      <c r="G26" s="24"/>
    </row>
    <row r="27" spans="1:7" s="25" customFormat="1" x14ac:dyDescent="0.25">
      <c r="A27" s="23"/>
      <c r="B27" s="23"/>
      <c r="C27" s="23"/>
      <c r="D27" s="30"/>
      <c r="E27" s="24"/>
      <c r="F27" s="24"/>
      <c r="G27" s="24"/>
    </row>
    <row r="28" spans="1:7" s="25" customFormat="1" x14ac:dyDescent="0.25">
      <c r="A28" s="23"/>
      <c r="B28" s="23"/>
      <c r="C28" s="23"/>
      <c r="D28" s="30"/>
      <c r="E28" s="24"/>
      <c r="F28" s="24"/>
      <c r="G28" s="24"/>
    </row>
    <row r="29" spans="1:7" s="25" customFormat="1" x14ac:dyDescent="0.25">
      <c r="A29" s="23"/>
      <c r="B29" s="23"/>
      <c r="C29" s="23"/>
      <c r="D29" s="30"/>
      <c r="E29" s="24"/>
      <c r="F29" s="24"/>
      <c r="G29" s="24"/>
    </row>
    <row r="30" spans="1:7" s="25" customFormat="1" x14ac:dyDescent="0.25">
      <c r="A30" s="23"/>
      <c r="B30" s="23"/>
      <c r="C30" s="23"/>
      <c r="D30" s="30"/>
      <c r="E30" s="24"/>
      <c r="F30" s="24"/>
      <c r="G30" s="24"/>
    </row>
    <row r="31" spans="1:7" s="25" customFormat="1" x14ac:dyDescent="0.25">
      <c r="A31" s="23"/>
      <c r="B31" s="23"/>
      <c r="C31" s="23"/>
      <c r="D31" s="30"/>
      <c r="E31" s="24"/>
      <c r="F31" s="24"/>
      <c r="G31" s="24"/>
    </row>
    <row r="32" spans="1:7" s="25" customFormat="1" x14ac:dyDescent="0.25">
      <c r="A32" s="23"/>
      <c r="B32" s="23"/>
      <c r="C32" s="23"/>
      <c r="D32" s="30"/>
      <c r="E32" s="24"/>
      <c r="F32" s="24"/>
      <c r="G32" s="24"/>
    </row>
    <row r="33" spans="1:7" s="25" customFormat="1" x14ac:dyDescent="0.25">
      <c r="A33" s="23"/>
      <c r="B33" s="23"/>
      <c r="C33" s="23"/>
      <c r="D33" s="30"/>
      <c r="E33" s="24"/>
      <c r="F33" s="24"/>
      <c r="G33" s="24"/>
    </row>
    <row r="34" spans="1:7" s="25" customFormat="1" x14ac:dyDescent="0.25">
      <c r="A34" s="23"/>
      <c r="B34" s="23"/>
      <c r="C34" s="23"/>
      <c r="D34" s="30"/>
      <c r="E34" s="24"/>
      <c r="F34" s="24"/>
      <c r="G34" s="24"/>
    </row>
    <row r="35" spans="1:7" s="25" customFormat="1" x14ac:dyDescent="0.25">
      <c r="A35" s="23"/>
      <c r="B35" s="23"/>
      <c r="C35" s="23"/>
      <c r="D35" s="30"/>
      <c r="E35" s="24"/>
      <c r="F35" s="24"/>
      <c r="G35" s="24"/>
    </row>
    <row r="36" spans="1:7" s="25" customFormat="1" x14ac:dyDescent="0.25">
      <c r="A36" s="23"/>
      <c r="B36" s="23"/>
      <c r="C36" s="23"/>
      <c r="D36" s="30"/>
      <c r="E36" s="24"/>
      <c r="F36" s="24"/>
      <c r="G36" s="24"/>
    </row>
    <row r="37" spans="1:7" s="25" customFormat="1" x14ac:dyDescent="0.25">
      <c r="A37" s="23"/>
      <c r="B37" s="23"/>
      <c r="C37" s="23"/>
      <c r="D37" s="30"/>
      <c r="E37" s="24"/>
      <c r="F37" s="24"/>
      <c r="G37" s="24"/>
    </row>
    <row r="38" spans="1:7" s="25" customFormat="1" x14ac:dyDescent="0.25">
      <c r="A38" s="23"/>
      <c r="B38" s="23"/>
      <c r="C38" s="23"/>
      <c r="D38" s="30"/>
      <c r="E38" s="24"/>
      <c r="F38" s="24"/>
      <c r="G38" s="24"/>
    </row>
    <row r="39" spans="1:7" s="25" customFormat="1" x14ac:dyDescent="0.25">
      <c r="A39" s="23"/>
      <c r="B39" s="23"/>
      <c r="C39" s="23"/>
      <c r="D39" s="30"/>
      <c r="E39" s="24"/>
      <c r="F39" s="24"/>
      <c r="G39" s="24"/>
    </row>
    <row r="40" spans="1:7" s="25" customFormat="1" x14ac:dyDescent="0.25">
      <c r="A40" s="23"/>
      <c r="B40" s="23"/>
      <c r="C40" s="23"/>
      <c r="D40" s="30"/>
      <c r="E40" s="24"/>
      <c r="F40" s="24"/>
      <c r="G40" s="24"/>
    </row>
    <row r="41" spans="1:7" s="25" customFormat="1" x14ac:dyDescent="0.25">
      <c r="A41" s="23"/>
      <c r="B41" s="23"/>
      <c r="C41" s="23"/>
      <c r="D41" s="30"/>
      <c r="E41" s="24"/>
      <c r="F41" s="24"/>
      <c r="G41" s="24"/>
    </row>
    <row r="42" spans="1:7" s="25" customFormat="1" x14ac:dyDescent="0.25">
      <c r="A42" s="23"/>
      <c r="B42" s="23"/>
      <c r="C42" s="23"/>
      <c r="D42" s="30"/>
      <c r="E42" s="24"/>
      <c r="F42" s="24"/>
      <c r="G42" s="24"/>
    </row>
    <row r="43" spans="1:7" s="25" customFormat="1" x14ac:dyDescent="0.25">
      <c r="A43" s="23"/>
      <c r="B43" s="23"/>
      <c r="C43" s="23"/>
      <c r="D43" s="30"/>
      <c r="E43" s="24"/>
      <c r="F43" s="24"/>
      <c r="G43" s="24"/>
    </row>
    <row r="44" spans="1:7" s="25" customFormat="1" x14ac:dyDescent="0.25">
      <c r="A44" s="23"/>
      <c r="B44" s="23"/>
      <c r="C44" s="23"/>
      <c r="D44" s="30"/>
      <c r="E44" s="24"/>
      <c r="F44" s="24"/>
      <c r="G44" s="24"/>
    </row>
    <row r="45" spans="1:7" s="25" customFormat="1" x14ac:dyDescent="0.25">
      <c r="A45" s="23"/>
      <c r="B45" s="23"/>
      <c r="C45" s="23"/>
      <c r="D45" s="30"/>
      <c r="E45" s="24"/>
      <c r="F45" s="24"/>
      <c r="G45" s="24"/>
    </row>
    <row r="46" spans="1:7" s="25" customFormat="1" x14ac:dyDescent="0.25">
      <c r="A46" s="23"/>
      <c r="B46" s="23"/>
      <c r="C46" s="23"/>
      <c r="D46" s="30"/>
      <c r="E46" s="24"/>
      <c r="F46" s="24"/>
      <c r="G46" s="24"/>
    </row>
    <row r="47" spans="1:7" s="25" customFormat="1" x14ac:dyDescent="0.25">
      <c r="A47" s="23"/>
      <c r="B47" s="23"/>
      <c r="C47" s="23"/>
      <c r="D47" s="30"/>
      <c r="E47" s="24"/>
      <c r="F47" s="24"/>
      <c r="G47" s="24"/>
    </row>
    <row r="48" spans="1:7" x14ac:dyDescent="0.25">
      <c r="A48" s="23"/>
      <c r="B48" s="23"/>
      <c r="C48" s="23"/>
      <c r="D48" s="30"/>
      <c r="E48" s="24"/>
      <c r="F48" s="24"/>
      <c r="G48" s="24"/>
    </row>
    <row r="49" spans="1:7" x14ac:dyDescent="0.25">
      <c r="A49" s="23"/>
      <c r="B49" s="23"/>
      <c r="C49" s="23"/>
      <c r="D49" s="30"/>
      <c r="E49" s="24"/>
      <c r="F49" s="24"/>
      <c r="G49" s="24"/>
    </row>
    <row r="50" spans="1:7" x14ac:dyDescent="0.25">
      <c r="A50" s="23"/>
      <c r="B50" s="23"/>
      <c r="C50" s="23"/>
      <c r="D50" s="30"/>
      <c r="E50" s="24"/>
      <c r="F50" s="24"/>
      <c r="G50" s="24"/>
    </row>
    <row r="51" spans="1:7" x14ac:dyDescent="0.25">
      <c r="A51" s="23"/>
      <c r="B51" s="23"/>
      <c r="C51" s="23"/>
      <c r="D51" s="30"/>
      <c r="E51" s="24"/>
      <c r="F51" s="24"/>
      <c r="G51" s="24"/>
    </row>
    <row r="52" spans="1:7" x14ac:dyDescent="0.25">
      <c r="A52" s="23"/>
      <c r="B52" s="23"/>
      <c r="C52" s="23"/>
      <c r="D52" s="30"/>
      <c r="E52" s="24"/>
      <c r="F52" s="24"/>
      <c r="G52" s="24"/>
    </row>
    <row r="53" spans="1:7" x14ac:dyDescent="0.25">
      <c r="A53" s="23"/>
      <c r="B53" s="23"/>
      <c r="C53" s="23"/>
      <c r="D53" s="30"/>
      <c r="E53" s="24"/>
      <c r="F53" s="24"/>
      <c r="G53" s="24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8">
    <mergeCell ref="B10:G10"/>
    <mergeCell ref="B11:G11"/>
    <mergeCell ref="C1:G1"/>
    <mergeCell ref="A6:G6"/>
    <mergeCell ref="C2:G2"/>
    <mergeCell ref="B8:G8"/>
    <mergeCell ref="B9:G9"/>
    <mergeCell ref="C3:G3"/>
  </mergeCells>
  <phoneticPr fontId="1" type="noConversion"/>
  <pageMargins left="0.39370078740157483" right="0.39370078740157483" top="0.78740157480314965" bottom="0.51181102362204722" header="0.51181102362204722" footer="0.51181102362204722"/>
  <pageSetup paperSize="9" scale="91" orientation="portrait" horizontalDpi="300" verticalDpi="300" r:id="rId2"/>
  <headerFooter alignWithMargins="0">
    <oddHeader>&amp;R&amp;P di &amp;N</oddHead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Foglio1!$A$1:$A$5</xm:f>
          </x14:formula1>
          <xm:sqref>E14:E53</xm:sqref>
        </x14:dataValidation>
        <x14:dataValidation type="list" allowBlank="1" showInputMessage="1" showErrorMessage="1" xr:uid="{1DFD0A58-B87B-4C3E-ADCB-326D64882B3B}">
          <x14:formula1>
            <xm:f>Foglio1!$B$1:$B$3</xm:f>
          </x14:formula1>
          <xm:sqref>F14:F53</xm:sqref>
        </x14:dataValidation>
        <x14:dataValidation type="list" allowBlank="1" showInputMessage="1" showErrorMessage="1" xr:uid="{0DEFCA72-0FAA-4405-9332-8ADF51ACEB71}">
          <x14:formula1>
            <xm:f>Foglio1!$C$1:$C$2</xm:f>
          </x14:formula1>
          <xm:sqref>G14:G53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workbookViewId="0"/>
  </sheetViews>
  <sheetFormatPr defaultColWidth="21.5546875" defaultRowHeight="13.2" x14ac:dyDescent="0.25"/>
  <cols>
    <col min="1" max="1" width="13.33203125" style="13" customWidth="1"/>
    <col min="2" max="2" width="11.44140625" style="13" bestFit="1" customWidth="1"/>
    <col min="3" max="3" width="5.109375" style="13" bestFit="1" customWidth="1"/>
    <col min="4" max="4" width="10" style="13" bestFit="1" customWidth="1"/>
    <col min="5" max="5" width="13.88671875" style="13" customWidth="1"/>
    <col min="6" max="6" width="10.109375" style="13" bestFit="1" customWidth="1"/>
    <col min="7" max="7" width="6.6640625" style="13" bestFit="1" customWidth="1"/>
    <col min="8" max="8" width="15.5546875" style="28" bestFit="1" customWidth="1"/>
  </cols>
  <sheetData>
    <row r="1" spans="1:8" x14ac:dyDescent="0.25">
      <c r="A1" s="12" t="s">
        <v>0</v>
      </c>
      <c r="B1" s="12" t="s">
        <v>5</v>
      </c>
      <c r="C1" s="12" t="s">
        <v>14</v>
      </c>
      <c r="D1" s="12" t="s">
        <v>4</v>
      </c>
      <c r="E1" s="12" t="s">
        <v>25</v>
      </c>
      <c r="F1" s="12" t="s">
        <v>2</v>
      </c>
      <c r="G1" s="12" t="s">
        <v>3</v>
      </c>
      <c r="H1" s="27" t="s">
        <v>28</v>
      </c>
    </row>
    <row r="3" spans="1:8" x14ac:dyDescent="0.25">
      <c r="A3" s="13">
        <f>Iscrizione!$B$8</f>
        <v>0</v>
      </c>
      <c r="B3" s="13">
        <f>Iscrizione!A14</f>
        <v>0</v>
      </c>
      <c r="C3" s="13">
        <f>Iscrizione!E14</f>
        <v>0</v>
      </c>
      <c r="D3" s="13">
        <f>Iscrizione!F14</f>
        <v>0</v>
      </c>
      <c r="E3" s="13">
        <f>Iscrizione!G14</f>
        <v>0</v>
      </c>
      <c r="F3" s="13">
        <f>Iscrizione!B14</f>
        <v>0</v>
      </c>
      <c r="G3" s="13">
        <f>Iscrizione!C14</f>
        <v>0</v>
      </c>
      <c r="H3" s="31">
        <f>Iscrizione!D14</f>
        <v>0</v>
      </c>
    </row>
    <row r="4" spans="1:8" x14ac:dyDescent="0.25">
      <c r="A4" s="13">
        <f>Iscrizione!$B$8</f>
        <v>0</v>
      </c>
      <c r="B4" s="13">
        <f>Iscrizione!A15</f>
        <v>0</v>
      </c>
      <c r="C4" s="13">
        <f>Iscrizione!E15</f>
        <v>0</v>
      </c>
      <c r="D4" s="13">
        <f>Iscrizione!F15</f>
        <v>0</v>
      </c>
      <c r="E4" s="13">
        <f>Iscrizione!G15</f>
        <v>0</v>
      </c>
      <c r="F4" s="13">
        <f>Iscrizione!B15</f>
        <v>0</v>
      </c>
      <c r="G4" s="13">
        <f>Iscrizione!C15</f>
        <v>0</v>
      </c>
      <c r="H4" s="31">
        <f>Iscrizione!D15</f>
        <v>0</v>
      </c>
    </row>
    <row r="5" spans="1:8" x14ac:dyDescent="0.25">
      <c r="A5" s="13">
        <f>Iscrizione!$B$8</f>
        <v>0</v>
      </c>
      <c r="B5" s="13">
        <f>Iscrizione!A16</f>
        <v>0</v>
      </c>
      <c r="C5" s="13">
        <f>Iscrizione!E16</f>
        <v>0</v>
      </c>
      <c r="D5" s="13">
        <f>Iscrizione!F16</f>
        <v>0</v>
      </c>
      <c r="E5" s="13">
        <f>Iscrizione!G16</f>
        <v>0</v>
      </c>
      <c r="F5" s="13">
        <f>Iscrizione!B16</f>
        <v>0</v>
      </c>
      <c r="G5" s="13">
        <f>Iscrizione!C16</f>
        <v>0</v>
      </c>
      <c r="H5" s="31">
        <f>Iscrizione!D16</f>
        <v>0</v>
      </c>
    </row>
    <row r="6" spans="1:8" x14ac:dyDescent="0.25">
      <c r="A6" s="13">
        <f>Iscrizione!$B$8</f>
        <v>0</v>
      </c>
      <c r="B6" s="13">
        <f>Iscrizione!A17</f>
        <v>0</v>
      </c>
      <c r="C6" s="13">
        <f>Iscrizione!E17</f>
        <v>0</v>
      </c>
      <c r="D6" s="13">
        <f>Iscrizione!F17</f>
        <v>0</v>
      </c>
      <c r="E6" s="13">
        <f>Iscrizione!G17</f>
        <v>0</v>
      </c>
      <c r="F6" s="13">
        <f>Iscrizione!B17</f>
        <v>0</v>
      </c>
      <c r="G6" s="13">
        <f>Iscrizione!C17</f>
        <v>0</v>
      </c>
      <c r="H6" s="31">
        <f>Iscrizione!D17</f>
        <v>0</v>
      </c>
    </row>
    <row r="7" spans="1:8" x14ac:dyDescent="0.25">
      <c r="A7" s="13">
        <f>Iscrizione!$B$8</f>
        <v>0</v>
      </c>
      <c r="B7" s="13">
        <f>Iscrizione!A18</f>
        <v>0</v>
      </c>
      <c r="C7" s="13">
        <f>Iscrizione!E18</f>
        <v>0</v>
      </c>
      <c r="D7" s="13">
        <f>Iscrizione!F18</f>
        <v>0</v>
      </c>
      <c r="E7" s="13">
        <f>Iscrizione!G18</f>
        <v>0</v>
      </c>
      <c r="F7" s="13">
        <f>Iscrizione!B18</f>
        <v>0</v>
      </c>
      <c r="G7" s="13">
        <f>Iscrizione!C18</f>
        <v>0</v>
      </c>
      <c r="H7" s="31">
        <f>Iscrizione!D18</f>
        <v>0</v>
      </c>
    </row>
    <row r="8" spans="1:8" x14ac:dyDescent="0.25">
      <c r="A8" s="13">
        <f>Iscrizione!$B$8</f>
        <v>0</v>
      </c>
      <c r="B8" s="13">
        <f>Iscrizione!A19</f>
        <v>0</v>
      </c>
      <c r="C8" s="13">
        <f>Iscrizione!E19</f>
        <v>0</v>
      </c>
      <c r="D8" s="13">
        <f>Iscrizione!F19</f>
        <v>0</v>
      </c>
      <c r="E8" s="13">
        <f>Iscrizione!G19</f>
        <v>0</v>
      </c>
      <c r="F8" s="13">
        <f>Iscrizione!B19</f>
        <v>0</v>
      </c>
      <c r="G8" s="13">
        <f>Iscrizione!C19</f>
        <v>0</v>
      </c>
      <c r="H8" s="31">
        <f>Iscrizione!D19</f>
        <v>0</v>
      </c>
    </row>
    <row r="9" spans="1:8" x14ac:dyDescent="0.25">
      <c r="A9" s="13">
        <f>Iscrizione!$B$8</f>
        <v>0</v>
      </c>
      <c r="B9" s="13">
        <f>Iscrizione!A20</f>
        <v>0</v>
      </c>
      <c r="C9" s="13">
        <f>Iscrizione!E20</f>
        <v>0</v>
      </c>
      <c r="D9" s="13">
        <f>Iscrizione!F20</f>
        <v>0</v>
      </c>
      <c r="E9" s="13">
        <f>Iscrizione!G20</f>
        <v>0</v>
      </c>
      <c r="F9" s="13">
        <f>Iscrizione!B20</f>
        <v>0</v>
      </c>
      <c r="G9" s="13">
        <f>Iscrizione!C20</f>
        <v>0</v>
      </c>
      <c r="H9" s="31">
        <f>Iscrizione!D20</f>
        <v>0</v>
      </c>
    </row>
    <row r="10" spans="1:8" x14ac:dyDescent="0.25">
      <c r="A10" s="13">
        <f>Iscrizione!$B$8</f>
        <v>0</v>
      </c>
      <c r="B10" s="13">
        <f>Iscrizione!A21</f>
        <v>0</v>
      </c>
      <c r="C10" s="13">
        <f>Iscrizione!E21</f>
        <v>0</v>
      </c>
      <c r="D10" s="13">
        <f>Iscrizione!F21</f>
        <v>0</v>
      </c>
      <c r="E10" s="13">
        <f>Iscrizione!G21</f>
        <v>0</v>
      </c>
      <c r="F10" s="13">
        <f>Iscrizione!B21</f>
        <v>0</v>
      </c>
      <c r="G10" s="13">
        <f>Iscrizione!C21</f>
        <v>0</v>
      </c>
      <c r="H10" s="31">
        <f>Iscrizione!D21</f>
        <v>0</v>
      </c>
    </row>
    <row r="11" spans="1:8" x14ac:dyDescent="0.25">
      <c r="A11" s="13">
        <f>Iscrizione!$B$8</f>
        <v>0</v>
      </c>
      <c r="B11" s="13">
        <f>Iscrizione!A22</f>
        <v>0</v>
      </c>
      <c r="C11" s="13">
        <f>Iscrizione!E22</f>
        <v>0</v>
      </c>
      <c r="D11" s="13">
        <f>Iscrizione!F22</f>
        <v>0</v>
      </c>
      <c r="E11" s="13">
        <f>Iscrizione!G22</f>
        <v>0</v>
      </c>
      <c r="F11" s="13">
        <f>Iscrizione!B22</f>
        <v>0</v>
      </c>
      <c r="G11" s="13">
        <f>Iscrizione!C22</f>
        <v>0</v>
      </c>
      <c r="H11" s="31">
        <f>Iscrizione!D22</f>
        <v>0</v>
      </c>
    </row>
    <row r="12" spans="1:8" x14ac:dyDescent="0.25">
      <c r="A12" s="13">
        <f>Iscrizione!$B$8</f>
        <v>0</v>
      </c>
      <c r="B12" s="13">
        <f>Iscrizione!A23</f>
        <v>0</v>
      </c>
      <c r="C12" s="13">
        <f>Iscrizione!E23</f>
        <v>0</v>
      </c>
      <c r="D12" s="13">
        <f>Iscrizione!F23</f>
        <v>0</v>
      </c>
      <c r="E12" s="13">
        <f>Iscrizione!G23</f>
        <v>0</v>
      </c>
      <c r="F12" s="13">
        <f>Iscrizione!B23</f>
        <v>0</v>
      </c>
      <c r="G12" s="13">
        <f>Iscrizione!C23</f>
        <v>0</v>
      </c>
      <c r="H12" s="31">
        <f>Iscrizione!D23</f>
        <v>0</v>
      </c>
    </row>
    <row r="13" spans="1:8" x14ac:dyDescent="0.25">
      <c r="A13" s="13">
        <f>Iscrizione!$B$8</f>
        <v>0</v>
      </c>
      <c r="B13" s="13">
        <f>Iscrizione!A24</f>
        <v>0</v>
      </c>
      <c r="C13" s="13">
        <f>Iscrizione!E24</f>
        <v>0</v>
      </c>
      <c r="D13" s="13">
        <f>Iscrizione!F24</f>
        <v>0</v>
      </c>
      <c r="E13" s="13">
        <f>Iscrizione!G24</f>
        <v>0</v>
      </c>
      <c r="F13" s="13">
        <f>Iscrizione!B24</f>
        <v>0</v>
      </c>
      <c r="G13" s="13">
        <f>Iscrizione!C24</f>
        <v>0</v>
      </c>
      <c r="H13" s="31">
        <f>Iscrizione!D24</f>
        <v>0</v>
      </c>
    </row>
    <row r="14" spans="1:8" x14ac:dyDescent="0.25">
      <c r="A14" s="13">
        <f>Iscrizione!$B$8</f>
        <v>0</v>
      </c>
      <c r="B14" s="13">
        <f>Iscrizione!A25</f>
        <v>0</v>
      </c>
      <c r="C14" s="13">
        <f>Iscrizione!E25</f>
        <v>0</v>
      </c>
      <c r="D14" s="13">
        <f>Iscrizione!F25</f>
        <v>0</v>
      </c>
      <c r="E14" s="13">
        <f>Iscrizione!G25</f>
        <v>0</v>
      </c>
      <c r="F14" s="13">
        <f>Iscrizione!B25</f>
        <v>0</v>
      </c>
      <c r="G14" s="13">
        <f>Iscrizione!C25</f>
        <v>0</v>
      </c>
      <c r="H14" s="31">
        <f>Iscrizione!D25</f>
        <v>0</v>
      </c>
    </row>
    <row r="15" spans="1:8" x14ac:dyDescent="0.25">
      <c r="A15" s="13">
        <f>Iscrizione!$B$8</f>
        <v>0</v>
      </c>
      <c r="B15" s="13">
        <f>Iscrizione!A26</f>
        <v>0</v>
      </c>
      <c r="C15" s="13">
        <f>Iscrizione!E26</f>
        <v>0</v>
      </c>
      <c r="D15" s="13">
        <f>Iscrizione!F26</f>
        <v>0</v>
      </c>
      <c r="E15" s="13">
        <f>Iscrizione!G26</f>
        <v>0</v>
      </c>
      <c r="F15" s="13">
        <f>Iscrizione!B26</f>
        <v>0</v>
      </c>
      <c r="G15" s="13">
        <f>Iscrizione!C26</f>
        <v>0</v>
      </c>
      <c r="H15" s="31">
        <f>Iscrizione!D26</f>
        <v>0</v>
      </c>
    </row>
    <row r="16" spans="1:8" x14ac:dyDescent="0.25">
      <c r="A16" s="13">
        <f>Iscrizione!$B$8</f>
        <v>0</v>
      </c>
      <c r="B16" s="13">
        <f>Iscrizione!A27</f>
        <v>0</v>
      </c>
      <c r="C16" s="13">
        <f>Iscrizione!E27</f>
        <v>0</v>
      </c>
      <c r="D16" s="13">
        <f>Iscrizione!F27</f>
        <v>0</v>
      </c>
      <c r="E16" s="13">
        <f>Iscrizione!G27</f>
        <v>0</v>
      </c>
      <c r="F16" s="13">
        <f>Iscrizione!B27</f>
        <v>0</v>
      </c>
      <c r="G16" s="13">
        <f>Iscrizione!C27</f>
        <v>0</v>
      </c>
      <c r="H16" s="31">
        <f>Iscrizione!D27</f>
        <v>0</v>
      </c>
    </row>
    <row r="17" spans="1:8" x14ac:dyDescent="0.25">
      <c r="A17" s="13">
        <f>Iscrizione!$B$8</f>
        <v>0</v>
      </c>
      <c r="B17" s="13">
        <f>Iscrizione!A28</f>
        <v>0</v>
      </c>
      <c r="C17" s="13">
        <f>Iscrizione!E28</f>
        <v>0</v>
      </c>
      <c r="D17" s="13">
        <f>Iscrizione!F28</f>
        <v>0</v>
      </c>
      <c r="E17" s="13">
        <f>Iscrizione!G28</f>
        <v>0</v>
      </c>
      <c r="F17" s="13">
        <f>Iscrizione!B28</f>
        <v>0</v>
      </c>
      <c r="G17" s="13">
        <f>Iscrizione!C28</f>
        <v>0</v>
      </c>
      <c r="H17" s="31">
        <f>Iscrizione!D28</f>
        <v>0</v>
      </c>
    </row>
    <row r="18" spans="1:8" x14ac:dyDescent="0.25">
      <c r="A18" s="13">
        <f>Iscrizione!$B$8</f>
        <v>0</v>
      </c>
      <c r="B18" s="13">
        <f>Iscrizione!A29</f>
        <v>0</v>
      </c>
      <c r="C18" s="13">
        <f>Iscrizione!E29</f>
        <v>0</v>
      </c>
      <c r="D18" s="13">
        <f>Iscrizione!F29</f>
        <v>0</v>
      </c>
      <c r="E18" s="13">
        <f>Iscrizione!G29</f>
        <v>0</v>
      </c>
      <c r="F18" s="13">
        <f>Iscrizione!B29</f>
        <v>0</v>
      </c>
      <c r="G18" s="13">
        <f>Iscrizione!C29</f>
        <v>0</v>
      </c>
      <c r="H18" s="31">
        <f>Iscrizione!D29</f>
        <v>0</v>
      </c>
    </row>
    <row r="19" spans="1:8" x14ac:dyDescent="0.25">
      <c r="A19" s="13">
        <f>Iscrizione!$B$8</f>
        <v>0</v>
      </c>
      <c r="B19" s="13">
        <f>Iscrizione!A30</f>
        <v>0</v>
      </c>
      <c r="C19" s="13">
        <f>Iscrizione!E30</f>
        <v>0</v>
      </c>
      <c r="D19" s="13">
        <f>Iscrizione!F30</f>
        <v>0</v>
      </c>
      <c r="E19" s="13">
        <f>Iscrizione!G30</f>
        <v>0</v>
      </c>
      <c r="F19" s="13">
        <f>Iscrizione!B30</f>
        <v>0</v>
      </c>
      <c r="G19" s="13">
        <f>Iscrizione!C30</f>
        <v>0</v>
      </c>
      <c r="H19" s="31">
        <f>Iscrizione!D30</f>
        <v>0</v>
      </c>
    </row>
    <row r="20" spans="1:8" x14ac:dyDescent="0.25">
      <c r="A20" s="13">
        <f>Iscrizione!$B$8</f>
        <v>0</v>
      </c>
      <c r="B20" s="13">
        <f>Iscrizione!A31</f>
        <v>0</v>
      </c>
      <c r="C20" s="13">
        <f>Iscrizione!E31</f>
        <v>0</v>
      </c>
      <c r="D20" s="13">
        <f>Iscrizione!F31</f>
        <v>0</v>
      </c>
      <c r="E20" s="13">
        <f>Iscrizione!G31</f>
        <v>0</v>
      </c>
      <c r="F20" s="13">
        <f>Iscrizione!B31</f>
        <v>0</v>
      </c>
      <c r="G20" s="13">
        <f>Iscrizione!C31</f>
        <v>0</v>
      </c>
      <c r="H20" s="31">
        <f>Iscrizione!D31</f>
        <v>0</v>
      </c>
    </row>
    <row r="21" spans="1:8" x14ac:dyDescent="0.25">
      <c r="A21" s="13">
        <f>Iscrizione!$B$8</f>
        <v>0</v>
      </c>
      <c r="B21" s="13">
        <f>Iscrizione!A32</f>
        <v>0</v>
      </c>
      <c r="C21" s="13">
        <f>Iscrizione!E32</f>
        <v>0</v>
      </c>
      <c r="D21" s="13">
        <f>Iscrizione!F32</f>
        <v>0</v>
      </c>
      <c r="E21" s="13">
        <f>Iscrizione!G32</f>
        <v>0</v>
      </c>
      <c r="F21" s="13">
        <f>Iscrizione!B32</f>
        <v>0</v>
      </c>
      <c r="G21" s="13">
        <f>Iscrizione!C32</f>
        <v>0</v>
      </c>
      <c r="H21" s="31">
        <f>Iscrizione!D32</f>
        <v>0</v>
      </c>
    </row>
    <row r="22" spans="1:8" x14ac:dyDescent="0.25">
      <c r="A22" s="13">
        <f>Iscrizione!$B$8</f>
        <v>0</v>
      </c>
      <c r="B22" s="13">
        <f>Iscrizione!A33</f>
        <v>0</v>
      </c>
      <c r="C22" s="13">
        <f>Iscrizione!E33</f>
        <v>0</v>
      </c>
      <c r="D22" s="13">
        <f>Iscrizione!F33</f>
        <v>0</v>
      </c>
      <c r="E22" s="13">
        <f>Iscrizione!G33</f>
        <v>0</v>
      </c>
      <c r="F22" s="13">
        <f>Iscrizione!B33</f>
        <v>0</v>
      </c>
      <c r="G22" s="13">
        <f>Iscrizione!C33</f>
        <v>0</v>
      </c>
      <c r="H22" s="31">
        <f>Iscrizione!D33</f>
        <v>0</v>
      </c>
    </row>
    <row r="23" spans="1:8" x14ac:dyDescent="0.25">
      <c r="A23" s="13">
        <f>Iscrizione!$B$8</f>
        <v>0</v>
      </c>
      <c r="B23" s="13">
        <f>Iscrizione!A34</f>
        <v>0</v>
      </c>
      <c r="C23" s="13">
        <f>Iscrizione!E34</f>
        <v>0</v>
      </c>
      <c r="D23" s="13">
        <f>Iscrizione!F34</f>
        <v>0</v>
      </c>
      <c r="E23" s="13">
        <f>Iscrizione!G34</f>
        <v>0</v>
      </c>
      <c r="F23" s="13">
        <f>Iscrizione!B34</f>
        <v>0</v>
      </c>
      <c r="G23" s="13">
        <f>Iscrizione!C34</f>
        <v>0</v>
      </c>
      <c r="H23" s="31">
        <f>Iscrizione!D34</f>
        <v>0</v>
      </c>
    </row>
    <row r="24" spans="1:8" x14ac:dyDescent="0.25">
      <c r="A24" s="13">
        <f>Iscrizione!$B$8</f>
        <v>0</v>
      </c>
      <c r="B24" s="13">
        <f>Iscrizione!A35</f>
        <v>0</v>
      </c>
      <c r="C24" s="13">
        <f>Iscrizione!E35</f>
        <v>0</v>
      </c>
      <c r="D24" s="13">
        <f>Iscrizione!F35</f>
        <v>0</v>
      </c>
      <c r="E24" s="13">
        <f>Iscrizione!G35</f>
        <v>0</v>
      </c>
      <c r="F24" s="13">
        <f>Iscrizione!B35</f>
        <v>0</v>
      </c>
      <c r="G24" s="13">
        <f>Iscrizione!C35</f>
        <v>0</v>
      </c>
      <c r="H24" s="31">
        <f>Iscrizione!D35</f>
        <v>0</v>
      </c>
    </row>
    <row r="25" spans="1:8" x14ac:dyDescent="0.25">
      <c r="A25" s="13">
        <f>Iscrizione!$B$8</f>
        <v>0</v>
      </c>
      <c r="B25" s="13">
        <f>Iscrizione!A36</f>
        <v>0</v>
      </c>
      <c r="C25" s="13">
        <f>Iscrizione!E36</f>
        <v>0</v>
      </c>
      <c r="D25" s="13">
        <f>Iscrizione!F36</f>
        <v>0</v>
      </c>
      <c r="E25" s="13">
        <f>Iscrizione!G36</f>
        <v>0</v>
      </c>
      <c r="F25" s="13">
        <f>Iscrizione!B36</f>
        <v>0</v>
      </c>
      <c r="G25" s="13">
        <f>Iscrizione!C36</f>
        <v>0</v>
      </c>
      <c r="H25" s="31">
        <f>Iscrizione!D36</f>
        <v>0</v>
      </c>
    </row>
    <row r="26" spans="1:8" x14ac:dyDescent="0.25">
      <c r="A26" s="13">
        <f>Iscrizione!$B$8</f>
        <v>0</v>
      </c>
      <c r="B26" s="13">
        <f>Iscrizione!A37</f>
        <v>0</v>
      </c>
      <c r="C26" s="13">
        <f>Iscrizione!E37</f>
        <v>0</v>
      </c>
      <c r="D26" s="13">
        <f>Iscrizione!F37</f>
        <v>0</v>
      </c>
      <c r="E26" s="13">
        <f>Iscrizione!G37</f>
        <v>0</v>
      </c>
      <c r="F26" s="13">
        <f>Iscrizione!B37</f>
        <v>0</v>
      </c>
      <c r="G26" s="13">
        <f>Iscrizione!C37</f>
        <v>0</v>
      </c>
      <c r="H26" s="31">
        <f>Iscrizione!D37</f>
        <v>0</v>
      </c>
    </row>
    <row r="27" spans="1:8" x14ac:dyDescent="0.25">
      <c r="A27" s="13">
        <f>Iscrizione!$B$8</f>
        <v>0</v>
      </c>
      <c r="B27" s="13">
        <f>Iscrizione!A38</f>
        <v>0</v>
      </c>
      <c r="C27" s="13">
        <f>Iscrizione!E38</f>
        <v>0</v>
      </c>
      <c r="D27" s="13">
        <f>Iscrizione!F38</f>
        <v>0</v>
      </c>
      <c r="E27" s="13">
        <f>Iscrizione!G38</f>
        <v>0</v>
      </c>
      <c r="F27" s="13">
        <f>Iscrizione!B38</f>
        <v>0</v>
      </c>
      <c r="G27" s="13">
        <f>Iscrizione!C38</f>
        <v>0</v>
      </c>
      <c r="H27" s="31">
        <f>Iscrizione!D38</f>
        <v>0</v>
      </c>
    </row>
    <row r="28" spans="1:8" x14ac:dyDescent="0.25">
      <c r="A28" s="13">
        <f>Iscrizione!$B$8</f>
        <v>0</v>
      </c>
      <c r="B28" s="13">
        <f>Iscrizione!A39</f>
        <v>0</v>
      </c>
      <c r="C28" s="13">
        <f>Iscrizione!E39</f>
        <v>0</v>
      </c>
      <c r="D28" s="13">
        <f>Iscrizione!F39</f>
        <v>0</v>
      </c>
      <c r="E28" s="13">
        <f>Iscrizione!G39</f>
        <v>0</v>
      </c>
      <c r="F28" s="13">
        <f>Iscrizione!B39</f>
        <v>0</v>
      </c>
      <c r="G28" s="13">
        <f>Iscrizione!C39</f>
        <v>0</v>
      </c>
      <c r="H28" s="31">
        <f>Iscrizione!D39</f>
        <v>0</v>
      </c>
    </row>
    <row r="29" spans="1:8" x14ac:dyDescent="0.25">
      <c r="A29" s="13">
        <f>Iscrizione!$B$8</f>
        <v>0</v>
      </c>
      <c r="B29" s="13">
        <f>Iscrizione!A40</f>
        <v>0</v>
      </c>
      <c r="C29" s="13">
        <f>Iscrizione!E40</f>
        <v>0</v>
      </c>
      <c r="D29" s="13">
        <f>Iscrizione!F40</f>
        <v>0</v>
      </c>
      <c r="E29" s="13">
        <f>Iscrizione!G40</f>
        <v>0</v>
      </c>
      <c r="F29" s="13">
        <f>Iscrizione!B40</f>
        <v>0</v>
      </c>
      <c r="G29" s="13">
        <f>Iscrizione!C40</f>
        <v>0</v>
      </c>
      <c r="H29" s="31">
        <f>Iscrizione!D40</f>
        <v>0</v>
      </c>
    </row>
    <row r="30" spans="1:8" x14ac:dyDescent="0.25">
      <c r="A30" s="13">
        <f>Iscrizione!$B$8</f>
        <v>0</v>
      </c>
      <c r="B30" s="13">
        <f>Iscrizione!A41</f>
        <v>0</v>
      </c>
      <c r="C30" s="13">
        <f>Iscrizione!E41</f>
        <v>0</v>
      </c>
      <c r="D30" s="13">
        <f>Iscrizione!F41</f>
        <v>0</v>
      </c>
      <c r="E30" s="13">
        <f>Iscrizione!G41</f>
        <v>0</v>
      </c>
      <c r="F30" s="13">
        <f>Iscrizione!B41</f>
        <v>0</v>
      </c>
      <c r="G30" s="13">
        <f>Iscrizione!C41</f>
        <v>0</v>
      </c>
      <c r="H30" s="31">
        <f>Iscrizione!D41</f>
        <v>0</v>
      </c>
    </row>
    <row r="31" spans="1:8" x14ac:dyDescent="0.25">
      <c r="A31" s="13">
        <f>Iscrizione!$B$8</f>
        <v>0</v>
      </c>
      <c r="B31" s="13">
        <f>Iscrizione!A42</f>
        <v>0</v>
      </c>
      <c r="C31" s="13">
        <f>Iscrizione!E42</f>
        <v>0</v>
      </c>
      <c r="D31" s="13">
        <f>Iscrizione!F42</f>
        <v>0</v>
      </c>
      <c r="E31" s="13">
        <f>Iscrizione!G42</f>
        <v>0</v>
      </c>
      <c r="F31" s="13">
        <f>Iscrizione!B42</f>
        <v>0</v>
      </c>
      <c r="G31" s="13">
        <f>Iscrizione!C42</f>
        <v>0</v>
      </c>
      <c r="H31" s="31">
        <f>Iscrizione!D42</f>
        <v>0</v>
      </c>
    </row>
    <row r="32" spans="1:8" x14ac:dyDescent="0.25">
      <c r="A32" s="13">
        <f>Iscrizione!$B$8</f>
        <v>0</v>
      </c>
      <c r="B32" s="13">
        <f>Iscrizione!A43</f>
        <v>0</v>
      </c>
      <c r="C32" s="13">
        <f>Iscrizione!E43</f>
        <v>0</v>
      </c>
      <c r="D32" s="13">
        <f>Iscrizione!F43</f>
        <v>0</v>
      </c>
      <c r="E32" s="13">
        <f>Iscrizione!G43</f>
        <v>0</v>
      </c>
      <c r="F32" s="13">
        <f>Iscrizione!B43</f>
        <v>0</v>
      </c>
      <c r="G32" s="13">
        <f>Iscrizione!C43</f>
        <v>0</v>
      </c>
      <c r="H32" s="31">
        <f>Iscrizione!D43</f>
        <v>0</v>
      </c>
    </row>
    <row r="33" spans="1:8" x14ac:dyDescent="0.25">
      <c r="A33" s="13">
        <f>Iscrizione!$B$8</f>
        <v>0</v>
      </c>
      <c r="B33" s="13">
        <f>Iscrizione!A44</f>
        <v>0</v>
      </c>
      <c r="C33" s="13">
        <f>Iscrizione!E44</f>
        <v>0</v>
      </c>
      <c r="D33" s="13">
        <f>Iscrizione!F44</f>
        <v>0</v>
      </c>
      <c r="E33" s="13">
        <f>Iscrizione!G44</f>
        <v>0</v>
      </c>
      <c r="F33" s="13">
        <f>Iscrizione!B44</f>
        <v>0</v>
      </c>
      <c r="G33" s="13">
        <f>Iscrizione!C44</f>
        <v>0</v>
      </c>
      <c r="H33" s="31">
        <f>Iscrizione!D44</f>
        <v>0</v>
      </c>
    </row>
    <row r="34" spans="1:8" x14ac:dyDescent="0.25">
      <c r="A34" s="13">
        <f>Iscrizione!$B$8</f>
        <v>0</v>
      </c>
      <c r="B34" s="13">
        <f>Iscrizione!A45</f>
        <v>0</v>
      </c>
      <c r="C34" s="13">
        <f>Iscrizione!E45</f>
        <v>0</v>
      </c>
      <c r="D34" s="13">
        <f>Iscrizione!F45</f>
        <v>0</v>
      </c>
      <c r="E34" s="13">
        <f>Iscrizione!G45</f>
        <v>0</v>
      </c>
      <c r="F34" s="13">
        <f>Iscrizione!B45</f>
        <v>0</v>
      </c>
      <c r="G34" s="13">
        <f>Iscrizione!C45</f>
        <v>0</v>
      </c>
      <c r="H34" s="31">
        <f>Iscrizione!D45</f>
        <v>0</v>
      </c>
    </row>
    <row r="35" spans="1:8" x14ac:dyDescent="0.25">
      <c r="A35" s="13">
        <f>Iscrizione!$B$8</f>
        <v>0</v>
      </c>
      <c r="B35" s="13">
        <f>Iscrizione!A46</f>
        <v>0</v>
      </c>
      <c r="C35" s="13">
        <f>Iscrizione!E46</f>
        <v>0</v>
      </c>
      <c r="D35" s="13">
        <f>Iscrizione!F46</f>
        <v>0</v>
      </c>
      <c r="E35" s="13">
        <f>Iscrizione!G46</f>
        <v>0</v>
      </c>
      <c r="F35" s="13">
        <f>Iscrizione!B46</f>
        <v>0</v>
      </c>
      <c r="G35" s="13">
        <f>Iscrizione!C46</f>
        <v>0</v>
      </c>
      <c r="H35" s="31">
        <f>Iscrizione!D46</f>
        <v>0</v>
      </c>
    </row>
    <row r="36" spans="1:8" x14ac:dyDescent="0.25">
      <c r="A36" s="13">
        <f>Iscrizione!$B$8</f>
        <v>0</v>
      </c>
      <c r="B36" s="13">
        <f>Iscrizione!A47</f>
        <v>0</v>
      </c>
      <c r="C36" s="13">
        <f>Iscrizione!E47</f>
        <v>0</v>
      </c>
      <c r="D36" s="13">
        <f>Iscrizione!F47</f>
        <v>0</v>
      </c>
      <c r="E36" s="13">
        <f>Iscrizione!G47</f>
        <v>0</v>
      </c>
      <c r="F36" s="13">
        <f>Iscrizione!B47</f>
        <v>0</v>
      </c>
      <c r="G36" s="13">
        <f>Iscrizione!C47</f>
        <v>0</v>
      </c>
      <c r="H36" s="31">
        <f>Iscrizione!D47</f>
        <v>0</v>
      </c>
    </row>
    <row r="37" spans="1:8" x14ac:dyDescent="0.25">
      <c r="A37" s="13">
        <f>Iscrizione!$B$8</f>
        <v>0</v>
      </c>
      <c r="B37" s="13">
        <f>Iscrizione!A48</f>
        <v>0</v>
      </c>
      <c r="C37" s="13">
        <f>Iscrizione!E48</f>
        <v>0</v>
      </c>
      <c r="D37" s="13">
        <f>Iscrizione!F48</f>
        <v>0</v>
      </c>
      <c r="E37" s="13">
        <f>Iscrizione!G48</f>
        <v>0</v>
      </c>
      <c r="F37" s="13">
        <f>Iscrizione!B48</f>
        <v>0</v>
      </c>
      <c r="G37" s="13">
        <f>Iscrizione!C48</f>
        <v>0</v>
      </c>
      <c r="H37" s="31">
        <f>Iscrizione!D48</f>
        <v>0</v>
      </c>
    </row>
    <row r="38" spans="1:8" x14ac:dyDescent="0.25">
      <c r="A38" s="13">
        <f>Iscrizione!$B$8</f>
        <v>0</v>
      </c>
      <c r="B38" s="13">
        <f>Iscrizione!A49</f>
        <v>0</v>
      </c>
      <c r="C38" s="13">
        <f>Iscrizione!E49</f>
        <v>0</v>
      </c>
      <c r="D38" s="13">
        <f>Iscrizione!F49</f>
        <v>0</v>
      </c>
      <c r="E38" s="13">
        <f>Iscrizione!G49</f>
        <v>0</v>
      </c>
      <c r="F38" s="13">
        <f>Iscrizione!B49</f>
        <v>0</v>
      </c>
      <c r="G38" s="13">
        <f>Iscrizione!C49</f>
        <v>0</v>
      </c>
      <c r="H38" s="31">
        <f>Iscrizione!D49</f>
        <v>0</v>
      </c>
    </row>
    <row r="39" spans="1:8" x14ac:dyDescent="0.25">
      <c r="A39" s="13">
        <f>Iscrizione!$B$8</f>
        <v>0</v>
      </c>
      <c r="B39" s="13">
        <f>Iscrizione!A50</f>
        <v>0</v>
      </c>
      <c r="C39" s="13">
        <f>Iscrizione!E50</f>
        <v>0</v>
      </c>
      <c r="D39" s="13">
        <f>Iscrizione!F50</f>
        <v>0</v>
      </c>
      <c r="E39" s="13">
        <f>Iscrizione!G50</f>
        <v>0</v>
      </c>
      <c r="F39" s="13">
        <f>Iscrizione!B50</f>
        <v>0</v>
      </c>
      <c r="G39" s="13">
        <f>Iscrizione!C50</f>
        <v>0</v>
      </c>
      <c r="H39" s="31">
        <f>Iscrizione!D50</f>
        <v>0</v>
      </c>
    </row>
    <row r="40" spans="1:8" x14ac:dyDescent="0.25">
      <c r="A40" s="13">
        <f>Iscrizione!$B$8</f>
        <v>0</v>
      </c>
      <c r="B40" s="13">
        <f>Iscrizione!A51</f>
        <v>0</v>
      </c>
      <c r="C40" s="13">
        <f>Iscrizione!E51</f>
        <v>0</v>
      </c>
      <c r="D40" s="13">
        <f>Iscrizione!F51</f>
        <v>0</v>
      </c>
      <c r="E40" s="13">
        <f>Iscrizione!G51</f>
        <v>0</v>
      </c>
      <c r="F40" s="13">
        <f>Iscrizione!B51</f>
        <v>0</v>
      </c>
      <c r="G40" s="13">
        <f>Iscrizione!C51</f>
        <v>0</v>
      </c>
      <c r="H40" s="31">
        <f>Iscrizione!D51</f>
        <v>0</v>
      </c>
    </row>
    <row r="41" spans="1:8" x14ac:dyDescent="0.25">
      <c r="A41" s="13">
        <f>Iscrizione!$B$8</f>
        <v>0</v>
      </c>
      <c r="B41" s="13">
        <f>Iscrizione!A52</f>
        <v>0</v>
      </c>
      <c r="C41" s="13">
        <f>Iscrizione!E52</f>
        <v>0</v>
      </c>
      <c r="D41" s="13">
        <f>Iscrizione!F52</f>
        <v>0</v>
      </c>
      <c r="E41" s="13">
        <f>Iscrizione!G52</f>
        <v>0</v>
      </c>
      <c r="F41" s="13">
        <f>Iscrizione!B52</f>
        <v>0</v>
      </c>
      <c r="G41" s="13">
        <f>Iscrizione!C52</f>
        <v>0</v>
      </c>
      <c r="H41" s="31">
        <f>Iscrizione!D52</f>
        <v>0</v>
      </c>
    </row>
    <row r="42" spans="1:8" x14ac:dyDescent="0.25">
      <c r="A42" s="13">
        <f>Iscrizione!$B$8</f>
        <v>0</v>
      </c>
      <c r="B42" s="13">
        <f>Iscrizione!A53</f>
        <v>0</v>
      </c>
      <c r="C42" s="13">
        <f>Iscrizione!E53</f>
        <v>0</v>
      </c>
      <c r="D42" s="13">
        <f>Iscrizione!F53</f>
        <v>0</v>
      </c>
      <c r="E42" s="13">
        <f>Iscrizione!G53</f>
        <v>0</v>
      </c>
      <c r="F42" s="13">
        <f>Iscrizione!B53</f>
        <v>0</v>
      </c>
      <c r="G42" s="13">
        <f>Iscrizione!C53</f>
        <v>0</v>
      </c>
      <c r="H42" s="31">
        <f>Iscrizione!D53</f>
        <v>0</v>
      </c>
    </row>
  </sheetData>
  <sheetProtection sheet="1" selectLockedCells="1" selectUnlockedCells="1"/>
  <customSheetViews>
    <customSheetView guid="{096FF889-67C3-4C42-BBB5-A665078EDAE5}" showRuler="0">
      <pageMargins left="0.75" right="0.75" top="1" bottom="1" header="0.4921259845" footer="0.4921259845"/>
      <headerFooter alignWithMargins="0"/>
    </customSheetView>
  </customSheetViews>
  <phoneticPr fontId="1" type="noConversion"/>
  <conditionalFormatting sqref="H3:H42">
    <cfRule type="cellIs" dxfId="0" priority="1" stopIfTrue="1" operator="equal">
      <formula>"00.01.1900"</formula>
    </cfRule>
  </conditionalFormatting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D9" sqref="D9"/>
    </sheetView>
  </sheetViews>
  <sheetFormatPr defaultRowHeight="13.2" x14ac:dyDescent="0.25"/>
  <cols>
    <col min="3" max="3" width="29.5546875" customWidth="1"/>
  </cols>
  <sheetData>
    <row r="1" spans="1:3" x14ac:dyDescent="0.25">
      <c r="A1" s="26">
        <v>3</v>
      </c>
    </row>
    <row r="2" spans="1:3" x14ac:dyDescent="0.25">
      <c r="A2" s="26">
        <v>4</v>
      </c>
      <c r="B2" s="26" t="s">
        <v>23</v>
      </c>
      <c r="C2" s="26" t="s">
        <v>26</v>
      </c>
    </row>
    <row r="3" spans="1:3" x14ac:dyDescent="0.25">
      <c r="A3">
        <v>5</v>
      </c>
      <c r="B3" s="26"/>
      <c r="C3" s="26"/>
    </row>
    <row r="4" spans="1:3" x14ac:dyDescent="0.25">
      <c r="A4">
        <v>6</v>
      </c>
      <c r="B4" s="26"/>
    </row>
    <row r="5" spans="1:3" x14ac:dyDescent="0.25">
      <c r="A5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INFO DA LEGGERE!!!!</vt:lpstr>
      <vt:lpstr>Iscrizione</vt:lpstr>
      <vt:lpstr>Foglio Stampa</vt:lpstr>
      <vt:lpstr>Foglio1</vt:lpstr>
      <vt:lpstr>Iscrizione!Area_stampa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Raveglia</cp:lastModifiedBy>
  <cp:lastPrinted>2026-01-09T10:26:47Z</cp:lastPrinted>
  <dcterms:created xsi:type="dcterms:W3CDTF">1996-10-17T05:27:31Z</dcterms:created>
  <dcterms:modified xsi:type="dcterms:W3CDTF">2026-01-16T13:03:52Z</dcterms:modified>
</cp:coreProperties>
</file>